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<sst xmlns="http://schemas.openxmlformats.org/spreadsheetml/2006/main" count="32" uniqueCount="32">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</sst>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250</v>
      </c>
      <c r="F13" s="19" t="n">
        <v>32</v>
      </c>
      <c r="G13" s="18" t="n">
        <v>110</v>
      </c>
      <c r="H13" s="18" t="n">
        <v>2</v>
      </c>
      <c r="I13" s="18" t="n">
        <v>4.9</v>
      </c>
      <c r="J13" s="20" t="n">
        <v>14.3</v>
      </c>
    </row>
    <row r="14" customFormat="false" ht="13.8" hidden="false" customHeight="false" outlineLevel="0" collapsed="false">
      <c r="A14" s="14"/>
      <c r="B14" s="15" t="s">
        <v>24</v>
      </c>
      <c r="C14" s="16" t="n">
        <v>495</v>
      </c>
      <c r="D14" s="17" t="s">
        <v>25</v>
      </c>
      <c r="E14" s="18" t="n">
        <v>210</v>
      </c>
      <c r="F14" s="19" t="n">
        <v>50</v>
      </c>
      <c r="G14" s="18" t="n">
        <v>504</v>
      </c>
      <c r="H14" s="18" t="n">
        <v>17.8</v>
      </c>
      <c r="I14" s="18" t="n">
        <v>29.8</v>
      </c>
      <c r="J14" s="20" t="n">
        <v>39.2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632</v>
      </c>
      <c r="D16" s="17" t="s">
        <v>28</v>
      </c>
      <c r="E16" s="18" t="n">
        <v>200</v>
      </c>
      <c r="F16" s="19" t="n">
        <v>11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f aca="false">SUM(F13:F18)</f>
        <v>96.28</v>
      </c>
      <c r="G19" s="36" t="n">
        <f aca="false">SUM(G13:G18)</f>
        <v>796.96</v>
      </c>
      <c r="H19" s="36" t="n">
        <f aca="false">SUM(H13:H18)</f>
        <v>23.26</v>
      </c>
      <c r="I19" s="36" t="n">
        <f aca="false">SUM(I13:I18)</f>
        <v>35.14</v>
      </c>
      <c r="J19" s="38" t="n">
        <f aca="false">SUM(J13:J18)</f>
        <v>96.16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2025-03-27T11:01:18Z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